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sanny.rodriguez.CONDOR2000\Downloads\"/>
    </mc:Choice>
  </mc:AlternateContent>
  <xr:revisionPtr revIDLastSave="0" documentId="13_ncr:201_{276EC088-00F6-4FC9-A809-6D2C66D1D82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<sst xmlns="http://schemas.openxmlformats.org/spreadsheetml/2006/main" count="90" uniqueCount="87">
  <si>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</si>
  <si>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</si>
  <si>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</si>
  <si>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</si>
  <si>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</si>
  <si>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</si>
  <si>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</si>
  <si>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</si>
  <si>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</si>
  <si>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</si>
  <si>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</si>
  <si>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</si>
  <si>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</si>
  <si>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</si>
  <si>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</si>
  <si>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</si>
  <si>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</si>
  <si>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</si>
  <si>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</si>
  <si>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</si>
  <si>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</si>
  <si>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</si>
  <si>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</si>
  <si>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</si>
  <si>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</si>
  <si>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</si>
  <si>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</si>
  <si>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</si>
  <si>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</si>
  <si>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</si>
  <si>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</si>
  <si>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</si>
  <si>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</si>
  <si>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</si>
  <si>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</si>
  <si>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</si>
  <si>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</si>
  <si>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</si>
  <si>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</si>
  <si>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</si>
  <si>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</si>
  <si>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</si>
  <si>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</si>
  <si>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</si>
  <si>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</si>
  <si>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</si>
  <si>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</si>
  <si>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</si>
  <si>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</si>
  <si>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</si>
  <si>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</si>
  <si>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</si>
  <si>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</si>
  <si>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</si>
  <si>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</si>
  <si>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</si>
  <si>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</si>
  <si>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</si>
  <si>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</si>
  <si>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</si>
  <si>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</si>
  <si>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</si>
  <si>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</si>
  <si>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</si>
  <si>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</si>
  <si>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</si>
  <si>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</si>
  <si>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</si>
  <si>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</si>
  <si>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</si>
  <si>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</si>
  <si>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</si>
  <si>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</si>
  <si>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</si>
  <si>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</si>
  <si>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</si>
  <si>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</si>
  <si>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</si>
  <si>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</si>
  <si>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</si>
  <si>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</si>
  <si>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</si>
  <si>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CASCO &amp; ASOCIADOS, CONTADORES PUBLICOS</t>
  </si>
  <si>
    <t>80055013-7</t>
  </si>
  <si>
    <t>AE 043</t>
  </si>
  <si>
    <t>OLGA PATRICIA ESTRADA PIEDRAHITA</t>
  </si>
  <si>
    <t>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</si>
</sst>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Border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58" zoomScaleNormal="100" workbookViewId="0">
      <selection activeCell="B49" sqref="B49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9" t="s">
        <v>0</v>
      </c>
      <c r="C2" s="39"/>
      <c r="D2" s="39"/>
      <c r="E2" s="39"/>
      <c r="F2" s="39"/>
      <c r="G2" s="39"/>
      <c r="H2" s="39"/>
    </row>
    <row r="4" spans="1:10" x14ac:dyDescent="0.25">
      <c r="D4" s="1" t="s">
        <v>1</v>
      </c>
    </row>
    <row r="6" spans="1:10" x14ac:dyDescent="0.25">
      <c r="B6" t="s">
        <v>2</v>
      </c>
      <c r="C6" s="2">
        <v>44561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40" t="s">
        <v>6</v>
      </c>
      <c r="E9" s="40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7" t="s">
        <v>11</v>
      </c>
      <c r="C14" s="37"/>
      <c r="D14" s="37"/>
      <c r="E14" s="37"/>
      <c r="F14" s="37"/>
      <c r="G14" s="37"/>
      <c r="H14" s="37"/>
      <c r="I14" s="37"/>
      <c r="J14" s="3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7" t="s">
        <v>13</v>
      </c>
      <c r="C16" s="37"/>
      <c r="D16" s="37"/>
      <c r="E16" s="37"/>
      <c r="F16" s="37"/>
      <c r="G16" s="37"/>
      <c r="H16" s="37"/>
      <c r="I16" s="37"/>
      <c r="J16" s="37"/>
    </row>
    <row r="17" spans="1:10" x14ac:dyDescent="0.25">
      <c r="B17" s="37" t="s">
        <v>14</v>
      </c>
      <c r="C17" s="37"/>
      <c r="D17" s="37"/>
      <c r="E17" s="37"/>
      <c r="F17" s="37"/>
      <c r="G17" s="37"/>
      <c r="H17" s="37"/>
      <c r="I17" s="37"/>
      <c r="J17" s="37"/>
    </row>
    <row r="18" spans="1:10" x14ac:dyDescent="0.25">
      <c r="B18" s="37" t="s">
        <v>15</v>
      </c>
      <c r="C18" s="37"/>
      <c r="D18" s="37"/>
      <c r="E18" s="37"/>
      <c r="F18" s="37"/>
      <c r="G18" s="37"/>
      <c r="H18" s="37"/>
      <c r="I18" s="37"/>
      <c r="J18" s="37"/>
    </row>
    <row r="19" spans="1:10" x14ac:dyDescent="0.25">
      <c r="B19" s="37" t="s">
        <v>16</v>
      </c>
      <c r="C19" s="37"/>
      <c r="D19" s="37"/>
      <c r="E19" s="37"/>
      <c r="F19" s="37"/>
      <c r="G19" s="37"/>
      <c r="H19" s="37"/>
      <c r="I19" s="37"/>
      <c r="J19" s="37"/>
    </row>
    <row r="20" spans="1:10" x14ac:dyDescent="0.25">
      <c r="B20" s="37" t="s">
        <v>17</v>
      </c>
      <c r="C20" s="37"/>
      <c r="D20" s="37"/>
      <c r="E20" s="37"/>
      <c r="F20" s="37"/>
      <c r="G20" s="37"/>
      <c r="H20" s="37"/>
      <c r="I20" s="37"/>
      <c r="J20" s="37"/>
    </row>
    <row r="21" spans="1:10" x14ac:dyDescent="0.25">
      <c r="B21" s="37" t="s">
        <v>18</v>
      </c>
      <c r="C21" s="37"/>
      <c r="D21" s="37"/>
      <c r="E21" s="37"/>
      <c r="F21" s="37"/>
      <c r="G21" s="37"/>
      <c r="H21" s="37"/>
      <c r="I21" s="37"/>
      <c r="J21" s="37"/>
    </row>
    <row r="22" spans="1:10" x14ac:dyDescent="0.25">
      <c r="B22" s="37" t="s">
        <v>19</v>
      </c>
      <c r="C22" s="37"/>
      <c r="D22" s="37"/>
      <c r="E22" s="37"/>
      <c r="F22" s="37"/>
      <c r="G22" s="37"/>
      <c r="H22" s="37"/>
      <c r="I22" s="37"/>
      <c r="J22" s="37"/>
    </row>
    <row r="23" spans="1:10" x14ac:dyDescent="0.25">
      <c r="B23" s="37" t="s">
        <v>20</v>
      </c>
      <c r="C23" s="37"/>
      <c r="D23" s="37"/>
      <c r="E23" s="37"/>
      <c r="F23" s="37"/>
      <c r="G23" s="37"/>
      <c r="H23" s="37"/>
      <c r="I23" s="37"/>
      <c r="J23" s="3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8" t="s">
        <v>43</v>
      </c>
      <c r="D37" s="38"/>
      <c r="E37" s="38"/>
      <c r="F37" s="38"/>
      <c r="G37" s="38"/>
      <c r="H37" s="38"/>
    </row>
    <row r="39" spans="1:8" x14ac:dyDescent="0.25">
      <c r="A39" s="3">
        <v>2</v>
      </c>
      <c r="B39" s="26" t="s">
        <v>44</v>
      </c>
      <c r="C39" s="26"/>
    </row>
    <row r="41" spans="1:8" ht="15.75" x14ac:dyDescent="0.25">
      <c r="B41" s="12" t="s">
        <v>45</v>
      </c>
      <c r="C41" s="34" t="s">
        <v>46</v>
      </c>
      <c r="D41" s="35"/>
      <c r="E41" s="35"/>
      <c r="F41" s="35"/>
      <c r="G41" s="36"/>
    </row>
    <row r="42" spans="1:8" ht="15.75" x14ac:dyDescent="0.25">
      <c r="B42" s="6" t="s">
        <v>47</v>
      </c>
      <c r="C42" s="27" t="s">
        <v>53</v>
      </c>
      <c r="D42" s="28"/>
      <c r="E42" s="28"/>
      <c r="F42" s="28"/>
      <c r="G42" s="29"/>
    </row>
    <row r="43" spans="1:8" ht="15.75" x14ac:dyDescent="0.25">
      <c r="B43" s="6" t="s">
        <v>48</v>
      </c>
      <c r="C43" s="27" t="s">
        <v>55</v>
      </c>
      <c r="D43" s="28"/>
      <c r="E43" s="28"/>
      <c r="F43" s="28"/>
      <c r="G43" s="29"/>
    </row>
    <row r="44" spans="1:8" ht="15.75" x14ac:dyDescent="0.25">
      <c r="B44" s="6" t="s">
        <v>49</v>
      </c>
      <c r="C44" s="27" t="s">
        <v>54</v>
      </c>
      <c r="D44" s="28"/>
      <c r="E44" s="28"/>
      <c r="F44" s="28"/>
      <c r="G44" s="29"/>
    </row>
    <row r="45" spans="1:8" ht="15.75" x14ac:dyDescent="0.25">
      <c r="B45" s="6" t="s">
        <v>50</v>
      </c>
      <c r="C45" s="27" t="s">
        <v>85</v>
      </c>
      <c r="D45" s="28"/>
      <c r="E45" s="28"/>
      <c r="F45" s="28"/>
      <c r="G45" s="29"/>
    </row>
    <row r="46" spans="1:8" ht="15.75" x14ac:dyDescent="0.25">
      <c r="B46" s="6" t="s">
        <v>50</v>
      </c>
      <c r="C46" s="27" t="s">
        <v>56</v>
      </c>
      <c r="D46" s="28"/>
      <c r="E46" s="28"/>
      <c r="F46" s="28"/>
      <c r="G46" s="29"/>
    </row>
    <row r="47" spans="1:8" ht="15.75" x14ac:dyDescent="0.25">
      <c r="B47" s="6" t="s">
        <v>51</v>
      </c>
      <c r="C47" s="27" t="s">
        <v>58</v>
      </c>
      <c r="D47" s="28"/>
      <c r="E47" s="28"/>
      <c r="F47" s="28"/>
      <c r="G47" s="29"/>
    </row>
    <row r="48" spans="1:8" ht="15.75" x14ac:dyDescent="0.25">
      <c r="B48" s="6" t="s">
        <v>52</v>
      </c>
      <c r="C48" s="27" t="s">
        <v>57</v>
      </c>
      <c r="D48" s="28"/>
      <c r="E48" s="28"/>
      <c r="F48" s="28"/>
      <c r="G48" s="29"/>
    </row>
    <row r="49" spans="1:10" ht="15.75" x14ac:dyDescent="0.25">
      <c r="B49" s="6" t="s">
        <v>86</v>
      </c>
      <c r="C49" s="27" t="s">
        <v>53</v>
      </c>
      <c r="D49" s="28"/>
      <c r="E49" s="28"/>
      <c r="F49" s="28"/>
      <c r="G49" s="29"/>
    </row>
    <row r="51" spans="1:10" x14ac:dyDescent="0.25">
      <c r="A51" s="3">
        <v>3</v>
      </c>
      <c r="B51" s="31" t="s">
        <v>59</v>
      </c>
      <c r="C51" s="31"/>
    </row>
    <row r="52" spans="1:10" x14ac:dyDescent="0.25">
      <c r="B52" s="7"/>
      <c r="C52" s="7"/>
    </row>
    <row r="53" spans="1:10" x14ac:dyDescent="0.25">
      <c r="B53" s="32" t="s">
        <v>65</v>
      </c>
      <c r="C53" s="32"/>
      <c r="D53" s="32"/>
      <c r="E53" s="32"/>
      <c r="F53" s="32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3" t="s">
        <v>76</v>
      </c>
      <c r="C58" s="33"/>
      <c r="D58" s="33"/>
      <c r="E58" s="33"/>
      <c r="F58" s="33"/>
      <c r="G58" s="33"/>
      <c r="H58" s="33"/>
      <c r="I58" s="33"/>
      <c r="J58" s="33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77</v>
      </c>
      <c r="C64" s="26"/>
    </row>
    <row r="65" spans="1:8" x14ac:dyDescent="0.25">
      <c r="A65" s="3" t="s">
        <v>78</v>
      </c>
      <c r="B65" s="25" t="s">
        <v>79</v>
      </c>
      <c r="C65" s="25"/>
      <c r="D65" s="25"/>
      <c r="E65" s="30" t="s">
        <v>82</v>
      </c>
      <c r="F65" s="30"/>
      <c r="G65" s="30"/>
      <c r="H65" s="1" t="s">
        <v>83</v>
      </c>
    </row>
    <row r="66" spans="1:8" x14ac:dyDescent="0.25">
      <c r="A66" s="3" t="s">
        <v>80</v>
      </c>
      <c r="B66" s="25" t="s">
        <v>81</v>
      </c>
      <c r="C66" s="25"/>
      <c r="D66" s="25"/>
      <c r="E66" s="1" t="s">
        <v>84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gWxbks6NhT0kFlxM4yJ14sJr9F530zpbyDmku/iaTK8=</DigestValue>
    </Reference>
    <Reference Type="http://www.w3.org/2000/09/xmldsig#Object" URI="#idOfficeObject">
      <DigestMethod Algorithm="http://www.w3.org/2001/04/xmlenc#sha256"/>
      <DigestValue>FjXFPYYNHskJtpkZj63hxPN7GRv6D4BXz+BXs67ywmY=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Kc3Q5ljzpbS82HkdpeH6DLWCI78eSVnchIAWwY3UUF0=</DigestValue>
    </Reference>
    <Reference Type="http://www.w3.org/2000/09/xmldsig#Object" URI="#idValidSigLnImg">
      <DigestMethod Algorithm="http://www.w3.org/2001/04/xmlenc#sha256"/>
      <DigestValue>Yl2qoD6K9O5mJAEuGYhe9hAMzSPTwMGjsLTVoONejx4=</DigestValue>
    </Reference>
    <Reference Type="http://www.w3.org/2000/09/xmldsig#Object" URI="#idInvalidSigLnImg">
      <DigestMethod Algorithm="http://www.w3.org/2001/04/xmlenc#sha256"/>
      <DigestValue>jrS9c8mY4MBPsN4iDVkFmxpExhUr5dw+JuctQLkdlyA=</DigestValue>
    </Reference>
  </SignedInfo>
  <SignatureValue>aIYtdPdAokKz/Ziu4EKcc6IPV3kGrUR8/U1AVtuWSsvAYMSWp66Alx+PLwQUsXnNPoodVDSOgJOl
lA6c5+aSR8WQlsDzMoee6tV1QmEKK7RyJaa1cwvv76c1J7o+48Sp4Yo31O+7L1EU52vofoIr+OO7
rRa60D++Ilv9Sdfmy9jY5UMfkPTPdUw8EhvLGfUDcjeJuqge4i4inHOoWs5RilNkIsrLJLEbmu51
zxPa5GCtFZaszELIXOyWH0H3zvbi/gBPbubkJY5gpr9R2kYgEXnJ75NBQSlBJ0azmkQ6vTJ2W6gL
vMMRLMcRdpiSmQDXuaR8MGf4PTrXdt5TNWhWaA==</SignatureValue>
  <KeyInfo>
    <X509Data>
      <X509Certificate>MIIICDCCBfCgAwIBAgITXAAAXci3eM7GA7MKHgAAAABdyDANBgkqhkiG9w0BAQsFADBXMRcwFQYDVQQFEw5SVUMgODAwODA2MTAtNzEVMBMGA1UEChMMQ09ERTEwMCBTLkEuMQswCQYDVQQGEwJQWTEYMBYGA1UEAxMPQ0EtQ09ERTEwMCBTLkEuMB4XDTIxMDQxNTE1MzMzNFoXDTIzMDQxNTE1MzMzNFowgZ0xITAfBgNVBAMMGEFSTUlOIEjDhEhORVIgU1RPTExNQUlFUjEXMBUGA1UEChMOUEVSU09OQSBGSVNJQ0ExCzAJBgNVBAYTAlBZMQ4wDAYDVQQqEwVBUk1JTjEbMBkGA1UEBAwSSMOESE5FUiBTVE9MTE1BSUVSMRIwEAYDVQQFEwlDSTEwNTQ2MzgxETAPBgNVBAsTCEZJUk1BIEYyMIIBIjANBgkqhkiG9w0BAQEFAAOCAQ8AMIIBCgKCAQEAsxC5AiWEMplu8PeaKjTSUk4p/Dc64MXmzK/7kI+mSjdcFst/wfkBb0ebsAs1XvUnuTk+3yrP3FV6lrLIRr72R9Bq9bLxP4/+/c7VmNXTGntxPqGV+74Expr2BtvBzf25wwcsrjLbetrtVqTqzUDfwPtiWPD4JBxfPnc8k4jGieP4qUl6Pj3DGE64I/Sjd47ifTZi8GrtzYNkMZsXLojd6eBTK0rtHg8AVZhP3vN1MMuJIkxGhK4cBtB1hSIgCXi8dKDOnLG+Ynqt3ucJvDJyJTuQdWAlXF5A5micc+SNc8ZibgPk0cXg8Xb4hEJN9zXuP0DwgA5jYZRaDRRKuVCztwIDAQABo4IDhDCCA4AwDgYDVR0PAQH/BAQDAgXgMAwGA1UdEwEB/wQCMAAwIAYDVR0lAQH/BBYwFAYIKwYBBQUHAwIGCCsGAQUFBwMEMB0GA1UdDgQWBBSR6SvLjCVnpAUpN25qKfFNk1Vbz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lBgNVHREEHjAcgRphcm1pbi5oYW5uZXJAY29uZG9yLmNvbS5weTANBgkqhkiG9w0BAQsFAAOCAgEAIrRNc7AE0NUVm7nmkZlFVyjmy/0VSyb/+/GiVepQJCDVGTyn7Pbbk/KK9MUJI+kf3t/hGVgPyx70sgUyoHpejQB4xVIz7GkHRAYF6tflwDD/L0hCTsXPDUJAmWCFoIPhcHo/C6G6FW9w3y7hJLri56RHpIDkmdGKxk0idRrHYPU96sywmiVRPLFs+YtJf5a5GdSKIftxkli2qEfSw1D7pqo4ITnDZ3B2pOIqmxDxoKWwakI6u6Oly0ghTkzK6KZcmXLAFLDU5ooFyiL0+eCDXNwhLADACoNEjEuoFfRsJsLIbescZC5ZV9AMmDABjR2yFdK/8FltnOtsw0UpEnhzU01ORYaYfe1Gxc6TmmwarcFQyJ90uFvj1uwrnvmCqHaGpdnakbZr+aX2nSQGfLH52HZRMtqAq2j43UvkXLF+bkUiZYXpmeZvES6uarnwGNCxUuIbKsgh389dhsC+CwMtCpeaQaPWHlLRmsfChyZXktTXUonjd5ALsNC9/0k5Q2b6wE93fvs/3o4AmUAkQeoUi4aEzvNw7nH9/T9WTumoj/SpISde4lXQGfcVCJv1z1OVXm3r4SZWrNcOqbLiDGw9OXZWb3EMoHYXctM5PXDvtvBm5+RxcX+2xZ05eCkQ23VGSIXV8j4J23Xs5qiOk15K8UWZFPpt16hKJPkKDkJgpf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14WbMfzoYYUj4j0NVRth/dt2cphJnNgmF/H3CvrIBPI=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xIeIFcay/sYHOuZ5KLZR/zpbDOZX8GgJSBEZOJAkzJE=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FZrsI/A97I/eU2Yk+k/K54q8w7s6zx6/YYlllct+hGo=</DigestValue>
      </Reference>
      <Reference URI="/xl/styles.xml?ContentType=application/vnd.openxmlformats-officedocument.spreadsheetml.styles+xml">
        <DigestMethod Algorithm="http://www.w3.org/2001/04/xmlenc#sha256"/>
        <DigestValue>alXnwRimWXl10vt00+C3/ikAagpHPlFQ/YgiTPuCmCk=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zmP1PvV6QX4xgkMxdeWN+daY18SFIpXfnDJeOVzpKKg=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kFWDgnVVu+NzLZ2nXKDKBrj2vKNsyqJg44GgzSu8m40=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2022-04-29T13:56:39Z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2022-04-29T13:56:39Z</xd:SigningTime>
          <xd:SigningCertificate>
            <xd:Cert>
              <xd:CertDigest>
                <DigestMethod Algorithm="http://www.w3.org/2001/04/xmlenc#sha256"/>
                <DigestValue>pXM7rJsQkl4ho/02j+XkzU6jvmiAMxO1Qs0Q5fUZ1Es=</DigestValue>
              </xd:CertDigest>
              <xd:IssuerSerial>
                <X509IssuerName>CN=CA-CODE100 S.A., C=PY, O=CODE100 S.A., SERIALNUMBER=RUC 80080610-7</X509IssuerName>
                <X509SerialNumber>2051668682925201561055694559528337429248368072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oGgAALw0AACBFTUYAAAEAlBsAAKo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QAAAIusuGAY4BUA6Mn2AEBD2XOOpklh8mcmAKY6+t7+////OMskAAIAAACWeQFgiVQpjJzK9gAAAAAAAAAJdCJyBGD4AAl0AAAAACTK9gCpVCmMGM32AAAlY3fpa7T7/v///4jK9gASv193AQAAAAAACXQAAAAAAAAAAAAA9gCY2hUAAAAJdDy1SWH4AAl0AAAJAaDK9gD7p2F3YJcKdAAACXQ8tUlhGQAAANDK9gB5VCmM3Mr2AHE2pHUAANlz0Mr2AAAAAADYyvYAAAAAAIusuGAAANlzAAAAABMAFACOpklhQEPZc/DK9gD0TvlzAADZc46mSWGLrLhgZHYACAAAAAAlAAAADAAAAAEAAAAYAAAADAAAAAAAAAASAAAADAAAAAEAAAAeAAAAGAAAAL0AAAAEAAAA9wAAABEAAAAlAAAADAAAAAEAAABUAAAAiAAAAL4AAAAEAAAA9QAAABAAAAABAAAAAEDTQQDw0kG+AAAABAAAAAoAAABMAAAAAAAAAAAAAAAAAAAA//////////9gAAAAMgA5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jd5RI9QC32mN3GOAVAAAAAADm2mN35Ej1ABjgFQBkpklhAAAAAGSmSWEAAAAAGOAVAAAAAAAAAAAAAAAAAAAAAAAI5xUAAAAAAAAAAAAAAAAAAAAAAAAAAAAAAAAAAAAAAAAAAAAAAAAAAAAAAAAAAAAAAAAAAAAAAAAAAAAAAAAAAAAAAM3WKowCAAAAiEn1AGbHX3cAAAAAAQAAAORI9QD//wAAAAAAAETIX3dEyF93uEn1ALxJ9QAHAAAAAAAAAOgbo3UAAAAAVAZN/wcAAADwSfUAwOmYdfBJ9QAAAAAAAAIAAAAAAAAAAAAAAAAAAAAAAAAAAAAA/AE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wAAAAVAOgiZmAoAAAABQAAAAAAAAACAAAAAAAAACAAAAAAAAAAEAN4CkiRFAj8R/UA7kdgd+RM9QDuR2B3AAAAAAAAAAAgAAAAOAZmYKRI9QAYSPUAarhWYQAAFQAAAAAAIAAAAGBXYAq4tXoKLEj1ABy0BmAgAAAAAQAAAAAAAACkTPUAhjwBYK+aB2CSHZ6+YFdgCgAAAAA4BmZgcNoZCkBJ9QBgV2AK/////zgGZmCfzA9gBgAAAAAAAAAAAKN1nO1tYFQGTf8GAAAAlEn1AMDpmHWUSfUAAAAAAAACAAAAAAAAAAAAAAAAAAAAAAAAsB9mYH7HD2DQSPUAZHYACAAAAAAlAAAADAAAAAMAAAAYAAAADAAAAAAAAAASAAAADAAAAAEAAAAWAAAADAAAAAgAAABUAAAAVAAAAAoAAAAnAAAAHgAAAEoAAAABAAAAAEDTQQDw0kEKAAAASwAAAAEAAABMAAAABAAAAAkAAAAnAAAAIAAAAEsAAABQAAAAWABpb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CV2D86AAAAACRI9QDfLCVeAQAAANxI9QAgDQCEAAAAAOcwlmowSPUA0jLAYPCqHgDw7SIIChmevgIAAADwSfUA0A8nYP/////8SfUA8BwOYMoYnr4tAAAA0E71AMEYDmDwqh4AAAAAAAAAAAAAAABCAQ8nYAAAAAAAAABAEDVvCgEAAABcSvUAIAAAACDSYAoAAAAAWEr1AAAAAAAJAAAAAAAAAAAAo3UHAAAAVAZN/wkAAADESfUAwOmYdcRJ9QAAAAAAAAIAAAAAAAAAAAAAAAAAAAAAAADMgGZg/MJGCpAXhgpkdgAIAAAAACUAAAAMAAAABAAAABgAAAAMAAAAAAAAABIAAAAMAAAAAQAAAB4AAAAYAAAAKQAAADMAAABAAAAASAAAACUAAAAMAAAABAAAAFQAAABYAAAAKgAAADMAAAA+AAAARwAAAAEAAAAAQNNBAPDS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EDTQQDw0k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8AAAAAoAAABgAAAAnwAAAGwAAAABAAAAAEDTQQDw0kEKAAAAYAAAABsAAABMAAAAAAAAAAAAAAAAAAAA//////////+EAAAAUgBlAHAAcgBlAHMAZQBuAHQAYQBuAHQAZQAgAEwAZQBnAGEAbAAvAEcAZQByAGUAbgB0AGUALncHAAAABgAAAAcAAAAEAAAABgAAAAUAAAAGAAAABwAAAAQAAAAGAAAABwAAAAQAAAAGAAAAAwAAAAUAAAAGAAAABwAAAAYAAAADAAAABAAAAAgAAAAGAAAABAAAAAYAAAAHAAAABAAAAAY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QNNBAPDSQQoAAABwAAAAJAAAAEwAAAAEAAAACQAAAHAAAADkAAAAfQAAAJQAAABGAGkAcgBtAGEAZABvACAAcABvAHIAOgAgAEEAUgBNAEkATgAgAEgAxA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  <Object Id="idInvalidSigLnImg">AQAAAGwAAAAAAAAAAAAAAP8AAAB/AAAAAAAAAAAAAABoGgAALw0AACBFTUYAAAEAMB8AAL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CAAAAAcKDQcKDQcJDQ4WMShFrjFU1TJV1gECBAIDBAECBQoRKyZBowsTMScEAAAAfqbJd6PIeqDCQFZ4JTd0Lk/HMVPSGy5uFiE4GypVJ0KnHjN9AAABNwoAAACcz+7S6ffb7fnC0t1haH0hMm8aLXIuT8ggOIwoRKslP58cK08AAAEnBAAAAMHg9P///////////+bm5k9SXjw/SzBRzTFU0y1NwSAyVzFGXwEBAjoKCA8mnM/u69/SvI9jt4tgjIR9FBosDBEjMVTUMlXWMVPRKUSeDxk4AAAAJwQAAADT6ff///////+Tk5MjK0krSbkvUcsuT8YVJFoTIFIrSbgtTcEQHEc/CgAAAJzP7vT6/bTa8kRleixHhy1Nwi5PxiQtTnBwcJKSki81SRwtZAgOIycEAAAAweD02+35gsLqZ5q6Jz1jNEJyOUZ4qamp+/v7////wdPeVnCJAQECUQoAAACv1/Ho8/ubzu6CwuqMudS3u769vb3////////////L5fZymsABAgMnBAAAAK/X8fz9/uLx+snk9uTy+vz9/v///////////////8vl9nKawAECA1IKAAAAotHvtdryxOL1xOL1tdry0+r32+350+r3tdryxOL1pdPvc5rAAQIDJwQAAABpj7ZnjrZqj7Zqj7ZnjrZtkbdukrdtkbdnjrZqj7ZojrZ3rdUCAwRSCgAAAAAAAAAAAAAAAAAAAAAAAAAAAAAAAAAAAAAAAAAAAAAAAAAAAAAAACYE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CLrLhgGOAVAOjJ9gBAQ9lzjqZJYfJnJgCmOvre/v///zjLJAACAAAAlnkBYIlUKYycyvYAAAAAAAAACXQicgRg+AAJdAAAAAAkyvYAqVQpjBjN9gAAJWN36Wu0+/7///+IyvYAEr9fdwEAAAAAAAl0AAAAAAAAAAAAAPYAmNoVAAAACXQ8tUlh+AAJdAAACQGgyvYA+6dhd2CXCnQAAAl0PLVJYRkAAADQyvYAeVQpjNzK9gBxNqR1AADZc9DK9gAAAAAA2Mr2AAAAAACLrLhgAADZcwAAAAATABQAjqZJYUBD2XPwyvYA9E75cwAA2XOOpklhi6y4YGR2AAgAAAAAJQAAAAwAAAABAAAAGAAAAAwAAAD/AAAAEgAAAAwAAAABAAAAHgAAABgAAAAiAAAABAAAAHIAAAARAAAAJQAAAAwAAAABAAAAVAAAAKgAAAAjAAAABAAAAHAAAAAQAAAAAQAAAABA00EA8NJ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jd5RI9QC32mN3GOAVAAAAAADm2mN35Ej1ABjgFQBkpklhAAAAAGSmSWEAAAAAGOAVAAAAAAAAAAAAAAAAAAAAAAAI5xUAAAAAAAAAAAAAAAAAAAAAAAAAAAAAAAAAAAAAAAAAAAAAAAAAAAAAAAAAAAAAAAAAAAAAAAAAAAAAAAAAAAAAAM3WKowCAAAAiEn1AGbHX3cAAAAAAQAAAORI9QD//wAAAAAAAETIX3dEyF93uEn1ALxJ9QAHAAAAAAAAAOgbo3UAAAAAVAZN/wcAAADwSfUAwOmYdfBJ9QAAAAAAAAIAAAAAAAAAAAAAAAAAAAAAAAAAAAAA/AE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wAAAAVAOgiZmAoAAAABQAAAAAAAAACAAAAAAAAACAAAAAAAAAAEAN4CkiRFAj8R/UA7kdgd+RM9QDuR2B3AAAAAAAAAAAgAAAAOAZmYKRI9QAYSPUAarhWYQAAFQAAAAAAIAAAAGBXYAq4tXoKLEj1ABy0BmAgAAAAAQAAAAAAAACkTPUAhjwBYK+aB2CSHZ6+YFdgCgAAAAA4BmZgcNoZCkBJ9QBgV2AK/////zgGZmCfzA9gBgAAAAAAAAAAAKN1nO1tYFQGTf8GAAAAlEn1AMDpmHWUSfUAAAAAAAACAAAAAAAAAAAAAAAAAAAAAAAAsB9mYH7HD2DQSPUAZHYACAAAAAAlAAAADAAAAAMAAAAYAAAADAAAAAAAAAA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CV2D86AAAAACRI9QDfLCVeAQAAANxI9QAgDQCEAAAAAOcwlmowSPUA0jLAYPCqHgDw7SIIChmevgIAAADwSfUA0A8nYP/////8SfUA8BwOYMoYnr4tAAAA0E71AMEYDmDwqh4AAAAAAAAAAAAAAABCAQ8nYAAAAAAAAABAEDVvCgEAAABcSvUAIAAAACDSYAoAAAAAWEr1AAAAAAAJAAAAAAAAAAAAo3UHAAAAVAZN/wkAAADESfUAwOmYdcRJ9QAAAAAAAAIAAAAAAAAAAAAAAAAAAAAAAADMgGZg/MJGCpAXhgpkdgAIAAAAACUAAAAMAAAABAAAABgAAAAMAAAAAAAAABIAAAAMAAAAAQAAAB4AAAAYAAAAKQAAADMAAABAAAAASAAAACUAAAAMAAAABAAAAFQAAABYAAAAKgAAADMAAAA+AAAARwAAAAEAAAAAQNNBAPDS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EDTQQDw0k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8AAAAAoAAABgAAAAnwAAAGwAAAABAAAAAEDTQQDw0kEKAAAAYAAAABsAAABMAAAAAAAAAAAAAAAAAAAA//////////+EAAAAUgBlAHAAcgBlAHMAZQBuAHQAYQBuAHQAZQAgAEwAZQBnAGEAbAAvAEcAZQByAGUAbgB0AGUAdWUHAAAABgAAAAcAAAAEAAAABgAAAAUAAAAGAAAABwAAAAQAAAAGAAAABwAAAAQAAAAGAAAAAwAAAAUAAAAGAAAABwAAAAYAAAADAAAABAAAAAgAAAAGAAAABAAAAAYAAAAHAAAABAAAAAY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QNNBAPDSQQoAAABwAAAAJAAAAEwAAAAEAAAACQAAAHAAAADkAAAAfQAAAJQAAABGAGkAcgBtAGEAZABvACAAcABvAHIAOgAgAEEAUgBNAEkATgAgAEgAxA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Sanny Rodriguez</cp:lastModifiedBy>
  <dcterms:created xsi:type="dcterms:W3CDTF">2021-07-19T13:48:12Z</dcterms:created>
  <dcterms:modified xsi:type="dcterms:W3CDTF">2022-04-29T13:53:13Z</dcterms:modified>
</cp:coreProperties>
</file>